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 квартал\ПОЛОМ\"/>
    </mc:Choice>
  </mc:AlternateContent>
  <xr:revisionPtr revIDLastSave="0" documentId="13_ncr:1_{C82D379F-E08B-4275-BE83-6D599FA447C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F15" i="1"/>
  <c r="F14" i="1" s="1"/>
  <c r="E15" i="1"/>
  <c r="E14" i="1" s="1"/>
  <c r="D15" i="1"/>
  <c r="D14" i="1" s="1"/>
  <c r="C14" i="1"/>
  <c r="H14" i="1" l="1"/>
  <c r="Q14" i="1" l="1"/>
  <c r="Q15" i="1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<sst xmlns="http://schemas.openxmlformats.org/spreadsheetml/2006/main" count="28" uniqueCount="17">
  <si>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</si>
  <si>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</si>
  <si>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</si>
  <si>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</si>
  <si>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</si>
  <si>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</si>
  <si>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</si>
  <si>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</si>
  <si>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</si>
  <si>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</si>
  <si>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</si>
  <si>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от 00.00.2024 № </t>
  </si>
  <si>
    <t>к постановлению администрации Поломского сельского поселения</t>
  </si>
  <si>
    <t>Утверждено на 2024 год</t>
  </si>
  <si>
    <t>за 2 квартал  2024 год</t>
  </si>
  <si>
    <t>Фактические расходы за 2 квартал  2024 год</t>
  </si>
  <si>
    <t xml:space="preserve">        Муниципальная программа "Развитие Поломского сельского поселения Белохолуницкого района Кировской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</si>
</sst>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Q15"/>
  <sheetViews>
    <sheetView showGridLines="0" tabSelected="1" workbookViewId="0">
      <selection activeCell="A23" sqref="A23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 x14ac:dyDescent="0.25">
      <c r="A2" s="18" t="s">
        <v>12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 x14ac:dyDescent="0.25">
      <c r="A3" s="18" t="s">
        <v>11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19" t="s">
        <v>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15.75" customHeight="1" x14ac:dyDescent="0.25">
      <c r="A6" s="22" t="s">
        <v>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.75" customHeight="1" x14ac:dyDescent="0.25">
      <c r="A7" s="22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 x14ac:dyDescent="0.25">
      <c r="A9" s="22" t="s">
        <v>14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 x14ac:dyDescent="0.25">
      <c r="A13" s="10" t="s">
        <v>4</v>
      </c>
      <c r="B13" s="3" t="s">
        <v>0</v>
      </c>
      <c r="C13" s="3" t="s">
        <v>13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15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8</v>
      </c>
      <c r="B14" s="13" t="s">
        <v>2</v>
      </c>
      <c r="C14" s="14">
        <f>C15</f>
        <v>8575.32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2060.14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24.024059743543098</v>
      </c>
    </row>
    <row r="15" spans="1:17" ht="51" x14ac:dyDescent="0.25">
      <c r="A15" s="11" t="s">
        <v>16</v>
      </c>
      <c r="B15" s="13">
        <v>400000000</v>
      </c>
      <c r="C15" s="14">
        <v>8575.32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2060.14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24.024059743543098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2024-07-08T11:46:28Z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